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healthresearchboard-my.sharepoint.com/personal/mdunne_hrb_ie/Documents/Documents/Work laptop/"/>
    </mc:Choice>
  </mc:AlternateContent>
  <xr:revisionPtr revIDLastSave="0" documentId="8_{76F0F28C-7892-4351-AB23-E51B8EE49CA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 Fatalities Publish 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<sst xmlns="http://schemas.openxmlformats.org/spreadsheetml/2006/main" count="1" uniqueCount="1">
  <si>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2024 FIRE FATALITIES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</si>
</sst>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cap="all" baseline="0"/>
              <a:t>Number Of Fatalities per Fire </a:t>
            </a:r>
            <a:r>
              <a:rPr lang="en-IE" cap="all" baseline="0"/>
              <a:t>Authority </a:t>
            </a:r>
            <a:endParaRPr lang="en-US" cap="all" baseline="0"/>
          </a:p>
        </c:rich>
      </c:tx>
      <c:layout>
        <c:manualLayout>
          <c:xMode val="edge"/>
          <c:yMode val="edge"/>
          <c:x val="0.19077123015873013"/>
          <c:y val="2.64583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2734775294143949"/>
          <c:y val="0.15081364829396324"/>
          <c:w val="0.70610929582698911"/>
          <c:h val="0.75081200787401592"/>
        </c:manualLayout>
      </c:layout>
      <c:barChart>
        <c:barDir val="bar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Cavan County Council</c:v>
              </c:pt>
              <c:pt idx="1">
                <c:v>Cork County Council</c:v>
              </c:pt>
              <c:pt idx="2">
                <c:v>Donegal County Council</c:v>
              </c:pt>
              <c:pt idx="3">
                <c:v>Dublin City Council</c:v>
              </c:pt>
              <c:pt idx="4">
                <c:v>Galway County Council</c:v>
              </c:pt>
              <c:pt idx="5">
                <c:v>Kildare County Council</c:v>
              </c:pt>
              <c:pt idx="6">
                <c:v>Tipperary County Council</c:v>
              </c:pt>
              <c:pt idx="7">
                <c:v>Cork City County Council</c:v>
              </c:pt>
              <c:pt idx="8">
                <c:v>Laois County Council</c:v>
              </c:pt>
              <c:pt idx="9">
                <c:v>Limerick City Council</c:v>
              </c:pt>
              <c:pt idx="10">
                <c:v>Mayo County Council</c:v>
              </c:pt>
              <c:pt idx="11">
                <c:v>Sligo County Council</c:v>
              </c:pt>
              <c:pt idx="12">
                <c:v>Waterford City and County Council</c:v>
              </c:pt>
              <c:pt idx="13">
                <c:v>Westmeath County Council</c:v>
              </c:pt>
              <c:pt idx="14">
                <c:v>Wexford County Council</c:v>
              </c:pt>
            </c:strLit>
          </c:cat>
          <c:val>
            <c:numLit>
              <c:formatCode>General</c:formatCode>
              <c:ptCount val="1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  <c:pt idx="10">
                <c:v>4</c:v>
              </c:pt>
              <c:pt idx="11">
                <c:v>2</c:v>
              </c:pt>
              <c:pt idx="12">
                <c:v>2</c:v>
              </c:pt>
              <c:pt idx="13">
                <c:v>1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9A9-4817-9718-F9B54D55D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4011448"/>
        <c:axId val="588864128"/>
      </c:barChart>
      <c:catAx>
        <c:axId val="594011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64128"/>
        <c:crosses val="autoZero"/>
        <c:auto val="1"/>
        <c:lblAlgn val="ctr"/>
        <c:lblOffset val="100"/>
        <c:noMultiLvlLbl val="0"/>
      </c:catAx>
      <c:valAx>
        <c:axId val="588864128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114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400" b="0"/>
              <a:t>age AND gender OF fatalities</a:t>
            </a:r>
          </a:p>
        </c:rich>
      </c:tx>
      <c:layout>
        <c:manualLayout>
          <c:xMode val="edge"/>
          <c:yMode val="edge"/>
          <c:x val="0.15188551587301588"/>
          <c:y val="5.7326388888888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</c:pivotFmt>
      <c:pivotFmt>
        <c:idx val="47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</c:pivotFmt>
      <c:pivotFmt>
        <c:idx val="49"/>
      </c:pivotFmt>
      <c:pivotFmt>
        <c:idx val="5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3006225933796696E-2"/>
          <c:y val="0.18792018868496599"/>
          <c:w val="0.75726141078838172"/>
          <c:h val="0.62802659526085414"/>
        </c:manualLayout>
      </c:layout>
      <c:barChart>
        <c:barDir val="col"/>
        <c:grouping val="clustered"/>
        <c:varyColors val="0"/>
        <c:ser>
          <c:idx val="0"/>
          <c:order val="0"/>
          <c:tx>
            <c:v>40-49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</c:v>
              </c:pt>
              <c:pt idx="1">
                <c:v>Male</c:v>
              </c:pt>
            </c:strLit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0F-426E-9790-73D022406852}"/>
            </c:ext>
          </c:extLst>
        </c:ser>
        <c:ser>
          <c:idx val="1"/>
          <c:order val="1"/>
          <c:tx>
            <c:v>50-59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0F-426E-9790-73D022406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</c:v>
              </c:pt>
              <c:pt idx="1">
                <c:v>Male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760F-426E-9790-73D022406852}"/>
            </c:ext>
          </c:extLst>
        </c:ser>
        <c:ser>
          <c:idx val="2"/>
          <c:order val="2"/>
          <c:tx>
            <c:v>60-69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</c:v>
              </c:pt>
              <c:pt idx="1">
                <c:v>Male</c:v>
              </c:pt>
            </c:strLit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60F-426E-9790-73D022406852}"/>
            </c:ext>
          </c:extLst>
        </c:ser>
        <c:ser>
          <c:idx val="3"/>
          <c:order val="3"/>
          <c:tx>
            <c:v>70-79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</c:v>
              </c:pt>
              <c:pt idx="1">
                <c:v>Male</c:v>
              </c:pt>
            </c:strLit>
          </c:cat>
          <c:val>
            <c:numLit>
              <c:formatCode>General</c:formatCode>
              <c:ptCount val="2"/>
              <c:pt idx="0">
                <c:v>1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4-760F-426E-9790-73D022406852}"/>
            </c:ext>
          </c:extLst>
        </c:ser>
        <c:ser>
          <c:idx val="4"/>
          <c:order val="4"/>
          <c:tx>
            <c:v>80-89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</c:v>
              </c:pt>
              <c:pt idx="1">
                <c:v>Male</c:v>
              </c:pt>
            </c:strLit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5-760F-426E-9790-73D022406852}"/>
            </c:ext>
          </c:extLst>
        </c:ser>
        <c:ser>
          <c:idx val="5"/>
          <c:order val="5"/>
          <c:tx>
            <c:v>90-99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</c:v>
              </c:pt>
              <c:pt idx="1">
                <c:v>Male</c:v>
              </c:pt>
            </c:strLit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6-760F-426E-9790-73D0224068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0196080"/>
        <c:axId val="600203624"/>
      </c:barChart>
      <c:catAx>
        <c:axId val="60019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 sz="1200"/>
                  <a:t>Average age OF FATALITIES  69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203624"/>
        <c:crosses val="autoZero"/>
        <c:auto val="1"/>
        <c:lblAlgn val="ctr"/>
        <c:lblOffset val="100"/>
        <c:noMultiLvlLbl val="0"/>
      </c:catAx>
      <c:valAx>
        <c:axId val="600203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019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LOCATION</a:t>
            </a:r>
            <a:r>
              <a:rPr lang="en-US" baseline="0"/>
              <a:t> OF PREMISES OR PLACE AND TYPE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rgbClr val="9BBB59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Apartment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Rural</c:v>
              </c:pt>
              <c:pt idx="1">
                <c:v>Urban</c:v>
              </c:pt>
              <c:pt idx="2">
                <c:v>Village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42-452E-A913-852D766C2F53}"/>
            </c:ext>
          </c:extLst>
        </c:ser>
        <c:ser>
          <c:idx val="1"/>
          <c:order val="1"/>
          <c:tx>
            <c:v>House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Rural</c:v>
              </c:pt>
              <c:pt idx="1">
                <c:v>Urban</c:v>
              </c:pt>
              <c:pt idx="2">
                <c:v>Village</c:v>
              </c:pt>
            </c:strLit>
          </c:cat>
          <c:val>
            <c:numLit>
              <c:formatCode>General</c:formatCode>
              <c:ptCount val="3"/>
              <c:pt idx="0">
                <c:v>4</c:v>
              </c:pt>
              <c:pt idx="1">
                <c:v>12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6742-452E-A913-852D766C2F53}"/>
            </c:ext>
          </c:extLst>
        </c:ser>
        <c:ser>
          <c:idx val="2"/>
          <c:order val="2"/>
          <c:tx>
            <c:v>Tent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Rural</c:v>
              </c:pt>
              <c:pt idx="1">
                <c:v>Urban</c:v>
              </c:pt>
              <c:pt idx="2">
                <c:v>Village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742-452E-A913-852D766C2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30"/>
        <c:axId val="407470472"/>
        <c:axId val="407471128"/>
      </c:barChart>
      <c:catAx>
        <c:axId val="407470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471128"/>
        <c:crosses val="autoZero"/>
        <c:auto val="1"/>
        <c:lblAlgn val="ctr"/>
        <c:lblOffset val="100"/>
        <c:noMultiLvlLbl val="0"/>
      </c:catAx>
      <c:valAx>
        <c:axId val="40747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4704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cap="all" baseline="0"/>
              <a:t>Smoke Alarm Working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3"/>
              <c:pt idx="0">
                <c:v>No</c:v>
              </c:pt>
              <c:pt idx="1">
                <c:v>Unable to establish - due to fire damage</c:v>
              </c:pt>
              <c:pt idx="2">
                <c:v>Yes</c:v>
              </c:pt>
            </c:strLit>
          </c:cat>
          <c:val>
            <c:numLit>
              <c:formatCode>General</c:formatCode>
              <c:ptCount val="3"/>
              <c:pt idx="0">
                <c:v>13</c:v>
              </c:pt>
              <c:pt idx="1">
                <c:v>4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6D0-4D21-9839-DE90A5D001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8866096"/>
        <c:axId val="588866424"/>
      </c:barChart>
      <c:catAx>
        <c:axId val="58886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66424"/>
        <c:crosses val="autoZero"/>
        <c:auto val="1"/>
        <c:lblAlgn val="ctr"/>
        <c:lblOffset val="100"/>
        <c:noMultiLvlLbl val="0"/>
      </c:catAx>
      <c:valAx>
        <c:axId val="588866424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660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0" cap="all" baseline="0"/>
              <a:t>Date and Time of Fire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</c:pivotFmt>
      <c:pivotFmt>
        <c:idx val="54"/>
      </c:pivotFmt>
      <c:pivotFmt>
        <c:idx val="55"/>
      </c:pivotFmt>
      <c:pivotFmt>
        <c:idx val="56"/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</c:pivotFmt>
      <c:pivotFmt>
        <c:idx val="75"/>
      </c:pivotFmt>
      <c:pivotFmt>
        <c:idx val="76"/>
      </c:pivotFmt>
      <c:pivotFmt>
        <c:idx val="77"/>
      </c:pivotFmt>
      <c:pivotFmt>
        <c:idx val="78"/>
      </c:pivotFmt>
      <c:pivotFmt>
        <c:idx val="79"/>
      </c:pivotFmt>
      <c:pivotFmt>
        <c:idx val="80"/>
      </c:pivotFmt>
      <c:pivotFmt>
        <c:idx val="81"/>
      </c:pivotFmt>
      <c:pivotFmt>
        <c:idx val="82"/>
      </c:pivotFmt>
      <c:pivotFmt>
        <c:idx val="83"/>
      </c:pivotFmt>
      <c:pivotFmt>
        <c:idx val="84"/>
      </c:pivotFmt>
      <c:pivotFmt>
        <c:idx val="85"/>
      </c:pivotFmt>
      <c:pivotFmt>
        <c:idx val="86"/>
      </c:pivotFmt>
      <c:pivotFmt>
        <c:idx val="87"/>
      </c:pivotFmt>
      <c:pivotFmt>
        <c:idx val="88"/>
      </c:pivotFmt>
      <c:pivotFmt>
        <c:idx val="89"/>
      </c:pivotFmt>
      <c:pivotFmt>
        <c:idx val="90"/>
      </c:pivotFmt>
      <c:pivotFmt>
        <c:idx val="91"/>
      </c:pivotFmt>
      <c:pivotFmt>
        <c:idx val="92"/>
      </c:pivotFmt>
      <c:pivotFmt>
        <c:idx val="93"/>
      </c:pivotFmt>
      <c:pivotFmt>
        <c:idx val="94"/>
      </c:pivotFmt>
      <c:pivotFmt>
        <c:idx val="95"/>
      </c:pivotFmt>
      <c:pivotFmt>
        <c:idx val="96"/>
      </c:pivotFmt>
      <c:pivotFmt>
        <c:idx val="97"/>
      </c:pivotFmt>
      <c:pivotFmt>
        <c:idx val="98"/>
      </c:pivotFmt>
      <c:pivotFmt>
        <c:idx val="99"/>
      </c:pivotFmt>
      <c:pivotFmt>
        <c:idx val="100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01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02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03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04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05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06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07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08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09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10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11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12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13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14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15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16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17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18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19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20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21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22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23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24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25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26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27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28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29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30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31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32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33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34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35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36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37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38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39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40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  <c:pivotFmt>
        <c:idx val="141"/>
        <c:spPr>
          <a:gradFill rotWithShape="1">
            <a:gsLst>
              <a:gs pos="0">
                <a:schemeClr val="accent1">
                  <a:tint val="50000"/>
                  <a:satMod val="300000"/>
                </a:schemeClr>
              </a:gs>
              <a:gs pos="35000">
                <a:schemeClr val="accent1">
                  <a:tint val="37000"/>
                  <a:satMod val="300000"/>
                </a:schemeClr>
              </a:gs>
              <a:gs pos="100000">
                <a:schemeClr val="accent1">
                  <a:tint val="15000"/>
                  <a:satMod val="350000"/>
                </a:schemeClr>
              </a:gs>
            </a:gsLst>
            <a:lin ang="16200000" scaled="1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0354436800062018"/>
          <c:y val="0.30495381944444444"/>
          <c:w val="0.84765178571428568"/>
          <c:h val="0.43946597222222222"/>
        </c:manualLayout>
      </c:layout>
      <c:barChart>
        <c:barDir val="col"/>
        <c:grouping val="clustered"/>
        <c:varyColors val="0"/>
        <c:ser>
          <c:idx val="0"/>
          <c:order val="0"/>
          <c:tx>
            <c:v>10:30:00</c:v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3D-4310-BE9E-8756B7A4EE14}"/>
            </c:ext>
          </c:extLst>
        </c:ser>
        <c:ser>
          <c:idx val="1"/>
          <c:order val="1"/>
          <c:tx>
            <c:v>22:05:00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3D-4310-BE9E-8756B7A4EE14}"/>
            </c:ext>
          </c:extLst>
        </c:ser>
        <c:ser>
          <c:idx val="2"/>
          <c:order val="2"/>
          <c:tx>
            <c:v>23:14:35</c:v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03D-4310-BE9E-8756B7A4EE14}"/>
            </c:ext>
          </c:extLst>
        </c:ser>
        <c:ser>
          <c:idx val="3"/>
          <c:order val="3"/>
          <c:tx>
            <c:v>10:40:00</c:v>
          </c:tx>
          <c:spPr>
            <a:gradFill rotWithShape="1">
              <a:gsLst>
                <a:gs pos="0">
                  <a:schemeClr val="accent4">
                    <a:tint val="50000"/>
                    <a:satMod val="300000"/>
                  </a:schemeClr>
                </a:gs>
                <a:gs pos="35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03D-4310-BE9E-8756B7A4EE14}"/>
            </c:ext>
          </c:extLst>
        </c:ser>
        <c:ser>
          <c:idx val="4"/>
          <c:order val="4"/>
          <c:tx>
            <c:v>19:11:00</c:v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03D-4310-BE9E-8756B7A4EE14}"/>
            </c:ext>
          </c:extLst>
        </c:ser>
        <c:ser>
          <c:idx val="5"/>
          <c:order val="5"/>
          <c:tx>
            <c:v>15:05:00</c:v>
          </c:tx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03D-4310-BE9E-8756B7A4EE14}"/>
            </c:ext>
          </c:extLst>
        </c:ser>
        <c:ser>
          <c:idx val="6"/>
          <c:order val="6"/>
          <c:tx>
            <c:v>16:58:00</c:v>
          </c:tx>
          <c:spPr>
            <a:gradFill rotWithShape="1">
              <a:gsLst>
                <a:gs pos="0">
                  <a:schemeClr val="accent1">
                    <a:lumMod val="60000"/>
                    <a:tint val="50000"/>
                    <a:satMod val="300000"/>
                  </a:schemeClr>
                </a:gs>
                <a:gs pos="35000">
                  <a:schemeClr val="accent1">
                    <a:lumMod val="60000"/>
                    <a:tint val="37000"/>
                    <a:satMod val="300000"/>
                  </a:schemeClr>
                </a:gs>
                <a:gs pos="100000">
                  <a:schemeClr val="accent1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03D-4310-BE9E-8756B7A4EE14}"/>
            </c:ext>
          </c:extLst>
        </c:ser>
        <c:ser>
          <c:idx val="7"/>
          <c:order val="7"/>
          <c:tx>
            <c:v>17:21:00</c:v>
          </c:tx>
          <c:spPr>
            <a:gradFill rotWithShape="1">
              <a:gsLst>
                <a:gs pos="0">
                  <a:schemeClr val="accent2">
                    <a:lumMod val="60000"/>
                    <a:tint val="50000"/>
                    <a:satMod val="300000"/>
                  </a:schemeClr>
                </a:gs>
                <a:gs pos="35000">
                  <a:schemeClr val="accent2">
                    <a:lumMod val="60000"/>
                    <a:tint val="37000"/>
                    <a:satMod val="300000"/>
                  </a:schemeClr>
                </a:gs>
                <a:gs pos="100000">
                  <a:schemeClr val="accent2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03D-4310-BE9E-8756B7A4EE14}"/>
            </c:ext>
          </c:extLst>
        </c:ser>
        <c:ser>
          <c:idx val="8"/>
          <c:order val="8"/>
          <c:tx>
            <c:v>22:10:00</c:v>
          </c:tx>
          <c:spPr>
            <a:gradFill rotWithShape="1">
              <a:gsLst>
                <a:gs pos="0">
                  <a:schemeClr val="accent3">
                    <a:lumMod val="60000"/>
                    <a:tint val="50000"/>
                    <a:satMod val="300000"/>
                  </a:schemeClr>
                </a:gs>
                <a:gs pos="35000">
                  <a:schemeClr val="accent3">
                    <a:lumMod val="60000"/>
                    <a:tint val="37000"/>
                    <a:satMod val="300000"/>
                  </a:schemeClr>
                </a:gs>
                <a:gs pos="100000">
                  <a:schemeClr val="accent3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03D-4310-BE9E-8756B7A4EE14}"/>
            </c:ext>
          </c:extLst>
        </c:ser>
        <c:ser>
          <c:idx val="9"/>
          <c:order val="9"/>
          <c:tx>
            <c:v>Unknown</c:v>
          </c:tx>
          <c:spPr>
            <a:gradFill rotWithShape="1">
              <a:gsLst>
                <a:gs pos="0">
                  <a:schemeClr val="accent4">
                    <a:lumMod val="60000"/>
                    <a:tint val="50000"/>
                    <a:satMod val="300000"/>
                  </a:schemeClr>
                </a:gs>
                <a:gs pos="35000">
                  <a:schemeClr val="accent4">
                    <a:lumMod val="60000"/>
                    <a:tint val="37000"/>
                    <a:satMod val="300000"/>
                  </a:schemeClr>
                </a:gs>
                <a:gs pos="100000">
                  <a:schemeClr val="accent4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1</c:v>
              </c:pt>
              <c:pt idx="17">
                <c:v>1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803D-4310-BE9E-8756B7A4EE14}"/>
            </c:ext>
          </c:extLst>
        </c:ser>
        <c:ser>
          <c:idx val="10"/>
          <c:order val="10"/>
          <c:tx>
            <c:v>04:19:00</c:v>
          </c:tx>
          <c:spPr>
            <a:gradFill rotWithShape="1">
              <a:gsLst>
                <a:gs pos="0">
                  <a:schemeClr val="accent5">
                    <a:lumMod val="60000"/>
                    <a:tint val="50000"/>
                    <a:satMod val="300000"/>
                  </a:schemeClr>
                </a:gs>
                <a:gs pos="35000">
                  <a:schemeClr val="accent5">
                    <a:lumMod val="60000"/>
                    <a:tint val="37000"/>
                    <a:satMod val="300000"/>
                  </a:schemeClr>
                </a:gs>
                <a:gs pos="100000">
                  <a:schemeClr val="accent5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803D-4310-BE9E-8756B7A4EE14}"/>
            </c:ext>
          </c:extLst>
        </c:ser>
        <c:ser>
          <c:idx val="11"/>
          <c:order val="11"/>
          <c:tx>
            <c:v>21:00:00</c:v>
          </c:tx>
          <c:spPr>
            <a:gradFill rotWithShape="1">
              <a:gsLst>
                <a:gs pos="0">
                  <a:schemeClr val="accent6">
                    <a:lumMod val="60000"/>
                    <a:tint val="50000"/>
                    <a:satMod val="300000"/>
                  </a:schemeClr>
                </a:gs>
                <a:gs pos="35000">
                  <a:schemeClr val="accent6">
                    <a:lumMod val="60000"/>
                    <a:tint val="37000"/>
                    <a:satMod val="300000"/>
                  </a:schemeClr>
                </a:gs>
                <a:gs pos="100000">
                  <a:schemeClr val="accent6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803D-4310-BE9E-8756B7A4EE14}"/>
            </c:ext>
          </c:extLst>
        </c:ser>
        <c:ser>
          <c:idx val="12"/>
          <c:order val="12"/>
          <c:tx>
            <c:v>23:41:00</c:v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tint val="50000"/>
                    <a:satMod val="300000"/>
                  </a:schemeClr>
                </a:gs>
                <a:gs pos="35000">
                  <a:schemeClr val="accent1">
                    <a:lumMod val="80000"/>
                    <a:lumOff val="20000"/>
                    <a:tint val="37000"/>
                    <a:satMod val="300000"/>
                  </a:schemeClr>
                </a:gs>
                <a:gs pos="100000">
                  <a:schemeClr val="accent1">
                    <a:lumMod val="80000"/>
                    <a:lumOff val="2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803D-4310-BE9E-8756B7A4EE14}"/>
            </c:ext>
          </c:extLst>
        </c:ser>
        <c:ser>
          <c:idx val="13"/>
          <c:order val="13"/>
          <c:tx>
            <c:v>13:35:00</c:v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tint val="50000"/>
                    <a:satMod val="300000"/>
                  </a:schemeClr>
                </a:gs>
                <a:gs pos="35000">
                  <a:schemeClr val="accent2">
                    <a:lumMod val="80000"/>
                    <a:lumOff val="20000"/>
                    <a:tint val="37000"/>
                    <a:satMod val="300000"/>
                  </a:schemeClr>
                </a:gs>
                <a:gs pos="100000">
                  <a:schemeClr val="accent2">
                    <a:lumMod val="80000"/>
                    <a:lumOff val="2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lumMod val="80000"/>
                  <a:lumOff val="2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803D-4310-BE9E-8756B7A4EE14}"/>
            </c:ext>
          </c:extLst>
        </c:ser>
        <c:ser>
          <c:idx val="14"/>
          <c:order val="14"/>
          <c:tx>
            <c:v>00:02:10</c:v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tint val="50000"/>
                    <a:satMod val="300000"/>
                  </a:schemeClr>
                </a:gs>
                <a:gs pos="35000">
                  <a:schemeClr val="accent3">
                    <a:lumMod val="80000"/>
                    <a:lumOff val="20000"/>
                    <a:tint val="37000"/>
                    <a:satMod val="300000"/>
                  </a:schemeClr>
                </a:gs>
                <a:gs pos="100000">
                  <a:schemeClr val="accent3">
                    <a:lumMod val="80000"/>
                    <a:lumOff val="2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lumMod val="80000"/>
                  <a:lumOff val="2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2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03D-4310-BE9E-8756B7A4EE14}"/>
            </c:ext>
          </c:extLst>
        </c:ser>
        <c:ser>
          <c:idx val="15"/>
          <c:order val="15"/>
          <c:tx>
            <c:v>08:06:00</c:v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tint val="50000"/>
                    <a:satMod val="300000"/>
                  </a:schemeClr>
                </a:gs>
                <a:gs pos="35000">
                  <a:schemeClr val="accent4">
                    <a:lumMod val="80000"/>
                    <a:lumOff val="20000"/>
                    <a:tint val="37000"/>
                    <a:satMod val="300000"/>
                  </a:schemeClr>
                </a:gs>
                <a:gs pos="100000">
                  <a:schemeClr val="accent4">
                    <a:lumMod val="80000"/>
                    <a:lumOff val="2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lumMod val="80000"/>
                  <a:lumOff val="2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1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803D-4310-BE9E-8756B7A4EE14}"/>
            </c:ext>
          </c:extLst>
        </c:ser>
        <c:ser>
          <c:idx val="16"/>
          <c:order val="16"/>
          <c:tx>
            <c:v>02:34:00</c:v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tint val="50000"/>
                    <a:satMod val="300000"/>
                  </a:schemeClr>
                </a:gs>
                <a:gs pos="35000">
                  <a:schemeClr val="accent5">
                    <a:lumMod val="80000"/>
                    <a:lumOff val="20000"/>
                    <a:tint val="37000"/>
                    <a:satMod val="300000"/>
                  </a:schemeClr>
                </a:gs>
                <a:gs pos="100000">
                  <a:schemeClr val="accent5">
                    <a:lumMod val="80000"/>
                    <a:lumOff val="2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lumMod val="80000"/>
                  <a:lumOff val="2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803D-4310-BE9E-8756B7A4EE14}"/>
            </c:ext>
          </c:extLst>
        </c:ser>
        <c:ser>
          <c:idx val="17"/>
          <c:order val="17"/>
          <c:tx>
            <c:v>09:00:00</c:v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tint val="50000"/>
                    <a:satMod val="300000"/>
                  </a:schemeClr>
                </a:gs>
                <a:gs pos="35000">
                  <a:schemeClr val="accent6">
                    <a:lumMod val="80000"/>
                    <a:lumOff val="20000"/>
                    <a:tint val="37000"/>
                    <a:satMod val="300000"/>
                  </a:schemeClr>
                </a:gs>
                <a:gs pos="100000">
                  <a:schemeClr val="accent6">
                    <a:lumMod val="80000"/>
                    <a:lumOff val="2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lumMod val="80000"/>
                  <a:lumOff val="2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1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803D-4310-BE9E-8756B7A4EE14}"/>
            </c:ext>
          </c:extLst>
        </c:ser>
        <c:ser>
          <c:idx val="18"/>
          <c:order val="18"/>
          <c:tx>
            <c:v>23:34:00</c:v>
          </c:tx>
          <c:spPr>
            <a:gradFill rotWithShape="1">
              <a:gsLst>
                <a:gs pos="0">
                  <a:schemeClr val="accent1">
                    <a:lumMod val="80000"/>
                    <a:tint val="50000"/>
                    <a:satMod val="300000"/>
                  </a:schemeClr>
                </a:gs>
                <a:gs pos="35000">
                  <a:schemeClr val="accent1">
                    <a:lumMod val="80000"/>
                    <a:tint val="37000"/>
                    <a:satMod val="300000"/>
                  </a:schemeClr>
                </a:gs>
                <a:gs pos="100000">
                  <a:schemeClr val="accent1">
                    <a:lumMod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lumMod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1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803D-4310-BE9E-8756B7A4EE14}"/>
            </c:ext>
          </c:extLst>
        </c:ser>
        <c:ser>
          <c:idx val="19"/>
          <c:order val="19"/>
          <c:tx>
            <c:v>14:07:00</c:v>
          </c:tx>
          <c:spPr>
            <a:gradFill rotWithShape="1">
              <a:gsLst>
                <a:gs pos="0">
                  <a:schemeClr val="accent2">
                    <a:lumMod val="80000"/>
                    <a:tint val="50000"/>
                    <a:satMod val="300000"/>
                  </a:schemeClr>
                </a:gs>
                <a:gs pos="35000">
                  <a:schemeClr val="accent2">
                    <a:lumMod val="80000"/>
                    <a:tint val="37000"/>
                    <a:satMod val="300000"/>
                  </a:schemeClr>
                </a:gs>
                <a:gs pos="100000">
                  <a:schemeClr val="accent2">
                    <a:lumMod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lumMod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1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803D-4310-BE9E-8756B7A4EE14}"/>
            </c:ext>
          </c:extLst>
        </c:ser>
        <c:ser>
          <c:idx val="20"/>
          <c:order val="20"/>
          <c:tx>
            <c:v>00:40:00</c:v>
          </c:tx>
          <c:spPr>
            <a:gradFill rotWithShape="1">
              <a:gsLst>
                <a:gs pos="0">
                  <a:schemeClr val="accent3">
                    <a:lumMod val="80000"/>
                    <a:tint val="50000"/>
                    <a:satMod val="300000"/>
                  </a:schemeClr>
                </a:gs>
                <a:gs pos="35000">
                  <a:schemeClr val="accent3">
                    <a:lumMod val="80000"/>
                    <a:tint val="37000"/>
                    <a:satMod val="300000"/>
                  </a:schemeClr>
                </a:gs>
                <a:gs pos="100000">
                  <a:schemeClr val="accent3">
                    <a:lumMod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lumMod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Lit>
              <c:ptCount val="23"/>
              <c:pt idx="0">
                <c:v>19/12/2024</c:v>
              </c:pt>
              <c:pt idx="1">
                <c:v>04/04/2024</c:v>
              </c:pt>
              <c:pt idx="2">
                <c:v>02/10/2024</c:v>
              </c:pt>
              <c:pt idx="3">
                <c:v>13/01/2024</c:v>
              </c:pt>
              <c:pt idx="4">
                <c:v>31/10/2024</c:v>
              </c:pt>
              <c:pt idx="5">
                <c:v>18/11/2024</c:v>
              </c:pt>
              <c:pt idx="6">
                <c:v>25/12/2024</c:v>
              </c:pt>
              <c:pt idx="7">
                <c:v>30/12/2024</c:v>
              </c:pt>
              <c:pt idx="8">
                <c:v>12-13/9/2024</c:v>
              </c:pt>
              <c:pt idx="9">
                <c:v>29/05/2024</c:v>
              </c:pt>
              <c:pt idx="10">
                <c:v>28/12/2024</c:v>
              </c:pt>
              <c:pt idx="11">
                <c:v>28/05/2024</c:v>
              </c:pt>
              <c:pt idx="12">
                <c:v>20/06/2024</c:v>
              </c:pt>
              <c:pt idx="13">
                <c:v>11/03/2024</c:v>
              </c:pt>
              <c:pt idx="14">
                <c:v>26/03/2024</c:v>
              </c:pt>
              <c:pt idx="15">
                <c:v>11/07/2024</c:v>
              </c:pt>
              <c:pt idx="16">
                <c:v>23/11/2024</c:v>
              </c:pt>
              <c:pt idx="17">
                <c:v>21/12/2024</c:v>
              </c:pt>
              <c:pt idx="18">
                <c:v>16/12/2024</c:v>
              </c:pt>
              <c:pt idx="19">
                <c:v>14/01/2024</c:v>
              </c:pt>
              <c:pt idx="20">
                <c:v>09/06/2024</c:v>
              </c:pt>
              <c:pt idx="21">
                <c:v>15/01/2024</c:v>
              </c:pt>
              <c:pt idx="22">
                <c:v>04/08/2024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4-803D-4310-BE9E-8756B7A4E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2534104"/>
        <c:axId val="562534432"/>
      </c:barChart>
      <c:catAx>
        <c:axId val="56253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534432"/>
        <c:crosses val="autoZero"/>
        <c:auto val="1"/>
        <c:lblAlgn val="ctr"/>
        <c:lblOffset val="100"/>
        <c:noMultiLvlLbl val="0"/>
      </c:catAx>
      <c:valAx>
        <c:axId val="56253443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534104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5401487233336908E-2"/>
          <c:y val="0.12991159577856115"/>
          <c:w val="0.93439628837274602"/>
          <c:h val="0.12912986111111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cap="all" baseline="0"/>
              <a:t>Smoke Alarm Present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6.503126655598461E-2"/>
          <c:y val="0.17684246031746031"/>
          <c:w val="0.89648717697110758"/>
          <c:h val="0.64080515873015875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No</c:v>
              </c:pt>
              <c:pt idx="1">
                <c:v>Unable to establish - due to fire damage</c:v>
              </c:pt>
              <c:pt idx="2">
                <c:v>Yes</c:v>
              </c:pt>
            </c:strLit>
          </c:cat>
          <c:val>
            <c:numLit>
              <c:formatCode>General</c:formatCode>
              <c:ptCount val="3"/>
              <c:pt idx="0">
                <c:v>11</c:v>
              </c:pt>
              <c:pt idx="1">
                <c:v>4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33DB-4821-9A74-CB63DA17B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0354984"/>
        <c:axId val="510355640"/>
      </c:barChart>
      <c:catAx>
        <c:axId val="51035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355640"/>
        <c:crosses val="autoZero"/>
        <c:auto val="1"/>
        <c:lblAlgn val="ctr"/>
        <c:lblOffset val="100"/>
        <c:noMultiLvlLbl val="0"/>
      </c:catAx>
      <c:valAx>
        <c:axId val="51035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3549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SEAT</a:t>
            </a:r>
            <a:r>
              <a:rPr lang="en-IE" baseline="0"/>
              <a:t> OF ORIGIN OF FIRE AND SUSPECTED CAUSE </a:t>
            </a:r>
            <a:endParaRPr lang="en-IE"/>
          </a:p>
        </c:rich>
      </c:tx>
      <c:layout>
        <c:manualLayout>
          <c:xMode val="edge"/>
          <c:yMode val="edge"/>
          <c:x val="0.1361922833649588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3.784975741093595E-2"/>
          <c:y val="0.34925411987435995"/>
          <c:w val="0.93281605918093191"/>
          <c:h val="0.3018329696739715"/>
        </c:manualLayout>
      </c:layout>
      <c:barChart>
        <c:barDir val="col"/>
        <c:grouping val="clustered"/>
        <c:varyColors val="0"/>
        <c:ser>
          <c:idx val="0"/>
          <c:order val="0"/>
          <c:tx>
            <c:v>Matches/lighters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Kitchen</c:v>
              </c:pt>
              <c:pt idx="1">
                <c:v>Living Room</c:v>
              </c:pt>
              <c:pt idx="2">
                <c:v>Unable to establish - due to fire damage</c:v>
              </c:pt>
              <c:pt idx="3">
                <c:v>Bedroom</c:v>
              </c:pt>
              <c:pt idx="4">
                <c:v>Sitting Room</c:v>
              </c:pt>
              <c:pt idx="5">
                <c:v>Utility</c:v>
              </c:pt>
              <c:pt idx="6">
                <c:v>Conservatory</c:v>
              </c:pt>
              <c:pt idx="7">
                <c:v>Tent</c:v>
              </c:pt>
              <c:pt idx="8">
                <c:v>Hallway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60-42E5-8390-D894DCC8C716}"/>
            </c:ext>
          </c:extLst>
        </c:ser>
        <c:ser>
          <c:idx val="1"/>
          <c:order val="1"/>
          <c:tx>
            <c:v>Unknown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Kitchen</c:v>
              </c:pt>
              <c:pt idx="1">
                <c:v>Living Room</c:v>
              </c:pt>
              <c:pt idx="2">
                <c:v>Unable to establish - due to fire damage</c:v>
              </c:pt>
              <c:pt idx="3">
                <c:v>Bedroom</c:v>
              </c:pt>
              <c:pt idx="4">
                <c:v>Sitting Room</c:v>
              </c:pt>
              <c:pt idx="5">
                <c:v>Utility</c:v>
              </c:pt>
              <c:pt idx="6">
                <c:v>Conservatory</c:v>
              </c:pt>
              <c:pt idx="7">
                <c:v>Tent</c:v>
              </c:pt>
              <c:pt idx="8">
                <c:v>Hallway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560-42E5-8390-D894DCC8C716}"/>
            </c:ext>
          </c:extLst>
        </c:ser>
        <c:ser>
          <c:idx val="2"/>
          <c:order val="2"/>
          <c:tx>
            <c:v>Cigarette 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Kitchen</c:v>
              </c:pt>
              <c:pt idx="1">
                <c:v>Living Room</c:v>
              </c:pt>
              <c:pt idx="2">
                <c:v>Unable to establish - due to fire damage</c:v>
              </c:pt>
              <c:pt idx="3">
                <c:v>Bedroom</c:v>
              </c:pt>
              <c:pt idx="4">
                <c:v>Sitting Room</c:v>
              </c:pt>
              <c:pt idx="5">
                <c:v>Utility</c:v>
              </c:pt>
              <c:pt idx="6">
                <c:v>Conservatory</c:v>
              </c:pt>
              <c:pt idx="7">
                <c:v>Tent</c:v>
              </c:pt>
              <c:pt idx="8">
                <c:v>Hallway</c:v>
              </c:pt>
            </c:strLit>
          </c:cat>
          <c:val>
            <c:numLit>
              <c:formatCode>General</c:formatCode>
              <c:ptCount val="9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60-42E5-8390-D894DCC8C716}"/>
            </c:ext>
          </c:extLst>
        </c:ser>
        <c:ser>
          <c:idx val="3"/>
          <c:order val="3"/>
          <c:tx>
            <c:v>Electrical Wiring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Kitchen</c:v>
              </c:pt>
              <c:pt idx="1">
                <c:v>Living Room</c:v>
              </c:pt>
              <c:pt idx="2">
                <c:v>Unable to establish - due to fire damage</c:v>
              </c:pt>
              <c:pt idx="3">
                <c:v>Bedroom</c:v>
              </c:pt>
              <c:pt idx="4">
                <c:v>Sitting Room</c:v>
              </c:pt>
              <c:pt idx="5">
                <c:v>Utility</c:v>
              </c:pt>
              <c:pt idx="6">
                <c:v>Conservatory</c:v>
              </c:pt>
              <c:pt idx="7">
                <c:v>Tent</c:v>
              </c:pt>
              <c:pt idx="8">
                <c:v>Hallway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560-42E5-8390-D894DCC8C716}"/>
            </c:ext>
          </c:extLst>
        </c:ser>
        <c:ser>
          <c:idx val="4"/>
          <c:order val="4"/>
          <c:tx>
            <c:v>Malicious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Kitchen</c:v>
              </c:pt>
              <c:pt idx="1">
                <c:v>Living Room</c:v>
              </c:pt>
              <c:pt idx="2">
                <c:v>Unable to establish - due to fire damage</c:v>
              </c:pt>
              <c:pt idx="3">
                <c:v>Bedroom</c:v>
              </c:pt>
              <c:pt idx="4">
                <c:v>Sitting Room</c:v>
              </c:pt>
              <c:pt idx="5">
                <c:v>Utility</c:v>
              </c:pt>
              <c:pt idx="6">
                <c:v>Conservatory</c:v>
              </c:pt>
              <c:pt idx="7">
                <c:v>Tent</c:v>
              </c:pt>
              <c:pt idx="8">
                <c:v>Hallway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560-42E5-8390-D894DCC8C716}"/>
            </c:ext>
          </c:extLst>
        </c:ser>
        <c:ser>
          <c:idx val="5"/>
          <c:order val="5"/>
          <c:tx>
            <c:v>Hot Ashes 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Kitchen</c:v>
              </c:pt>
              <c:pt idx="1">
                <c:v>Living Room</c:v>
              </c:pt>
              <c:pt idx="2">
                <c:v>Unable to establish - due to fire damage</c:v>
              </c:pt>
              <c:pt idx="3">
                <c:v>Bedroom</c:v>
              </c:pt>
              <c:pt idx="4">
                <c:v>Sitting Room</c:v>
              </c:pt>
              <c:pt idx="5">
                <c:v>Utility</c:v>
              </c:pt>
              <c:pt idx="6">
                <c:v>Conservatory</c:v>
              </c:pt>
              <c:pt idx="7">
                <c:v>Tent</c:v>
              </c:pt>
              <c:pt idx="8">
                <c:v>Hallway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560-42E5-8390-D894DCC8C716}"/>
            </c:ext>
          </c:extLst>
        </c:ser>
        <c:ser>
          <c:idx val="6"/>
          <c:order val="6"/>
          <c:tx>
            <c:v>Open Fire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Kitchen</c:v>
              </c:pt>
              <c:pt idx="1">
                <c:v>Living Room</c:v>
              </c:pt>
              <c:pt idx="2">
                <c:v>Unable to establish - due to fire damage</c:v>
              </c:pt>
              <c:pt idx="3">
                <c:v>Bedroom</c:v>
              </c:pt>
              <c:pt idx="4">
                <c:v>Sitting Room</c:v>
              </c:pt>
              <c:pt idx="5">
                <c:v>Utility</c:v>
              </c:pt>
              <c:pt idx="6">
                <c:v>Conservatory</c:v>
              </c:pt>
              <c:pt idx="7">
                <c:v>Tent</c:v>
              </c:pt>
              <c:pt idx="8">
                <c:v>Hallway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560-42E5-8390-D894DCC8C716}"/>
            </c:ext>
          </c:extLst>
        </c:ser>
        <c:ser>
          <c:idx val="7"/>
          <c:order val="7"/>
          <c:tx>
            <c:v>Gas Appliance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Kitchen</c:v>
              </c:pt>
              <c:pt idx="1">
                <c:v>Living Room</c:v>
              </c:pt>
              <c:pt idx="2">
                <c:v>Unable to establish - due to fire damage</c:v>
              </c:pt>
              <c:pt idx="3">
                <c:v>Bedroom</c:v>
              </c:pt>
              <c:pt idx="4">
                <c:v>Sitting Room</c:v>
              </c:pt>
              <c:pt idx="5">
                <c:v>Utility</c:v>
              </c:pt>
              <c:pt idx="6">
                <c:v>Conservatory</c:v>
              </c:pt>
              <c:pt idx="7">
                <c:v>Tent</c:v>
              </c:pt>
              <c:pt idx="8">
                <c:v>Hallway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560-42E5-8390-D894DCC8C716}"/>
            </c:ext>
          </c:extLst>
        </c:ser>
        <c:ser>
          <c:idx val="8"/>
          <c:order val="8"/>
          <c:tx>
            <c:v>Electric Heater close to combustibles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Kitchen</c:v>
              </c:pt>
              <c:pt idx="1">
                <c:v>Living Room</c:v>
              </c:pt>
              <c:pt idx="2">
                <c:v>Unable to establish - due to fire damage</c:v>
              </c:pt>
              <c:pt idx="3">
                <c:v>Bedroom</c:v>
              </c:pt>
              <c:pt idx="4">
                <c:v>Sitting Room</c:v>
              </c:pt>
              <c:pt idx="5">
                <c:v>Utility</c:v>
              </c:pt>
              <c:pt idx="6">
                <c:v>Conservatory</c:v>
              </c:pt>
              <c:pt idx="7">
                <c:v>Tent</c:v>
              </c:pt>
              <c:pt idx="8">
                <c:v>Hallway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560-42E5-8390-D894DCC8C716}"/>
            </c:ext>
          </c:extLst>
        </c:ser>
        <c:ser>
          <c:idx val="9"/>
          <c:order val="9"/>
          <c:tx>
            <c:v>Unknown 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Kitchen</c:v>
              </c:pt>
              <c:pt idx="1">
                <c:v>Living Room</c:v>
              </c:pt>
              <c:pt idx="2">
                <c:v>Unable to establish - due to fire damage</c:v>
              </c:pt>
              <c:pt idx="3">
                <c:v>Bedroom</c:v>
              </c:pt>
              <c:pt idx="4">
                <c:v>Sitting Room</c:v>
              </c:pt>
              <c:pt idx="5">
                <c:v>Utility</c:v>
              </c:pt>
              <c:pt idx="6">
                <c:v>Conservatory</c:v>
              </c:pt>
              <c:pt idx="7">
                <c:v>Tent</c:v>
              </c:pt>
              <c:pt idx="8">
                <c:v>Hallway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D560-42E5-8390-D894DCC8C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9"/>
        <c:axId val="232786016"/>
        <c:axId val="232785688"/>
      </c:barChart>
      <c:catAx>
        <c:axId val="23278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1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785688"/>
        <c:crosses val="autoZero"/>
        <c:auto val="0"/>
        <c:lblAlgn val="ctr"/>
        <c:lblOffset val="100"/>
        <c:tickLblSkip val="1"/>
        <c:noMultiLvlLbl val="0"/>
      </c:catAx>
      <c:valAx>
        <c:axId val="23278568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7860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680814773832805E-2"/>
          <c:y val="0.10566909722222224"/>
          <c:w val="0.89500082762215005"/>
          <c:h val="0.25032058823529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449034</xdr:colOff>
      <xdr:row>4</xdr:row>
      <xdr:rowOff>153730</xdr:rowOff>
    </xdr:from>
    <xdr:to>
      <xdr:col>17</xdr:col>
      <xdr:colOff>286512</xdr:colOff>
      <xdr:row>20</xdr:row>
      <xdr:rowOff>153730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389249</xdr:colOff>
      <xdr:row>4</xdr:row>
      <xdr:rowOff>165636</xdr:rowOff>
    </xdr:from>
    <xdr:to>
      <xdr:col>25</xdr:col>
      <xdr:colOff>571499</xdr:colOff>
      <xdr:row>20</xdr:row>
      <xdr:rowOff>177636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449034</xdr:colOff>
      <xdr:row>21</xdr:row>
      <xdr:rowOff>82385</xdr:rowOff>
    </xdr:from>
    <xdr:to>
      <xdr:col>9</xdr:col>
      <xdr:colOff>24065</xdr:colOff>
      <xdr:row>37</xdr:row>
      <xdr:rowOff>94385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59531</xdr:colOff>
      <xdr:row>21</xdr:row>
      <xdr:rowOff>82385</xdr:rowOff>
    </xdr:from>
    <xdr:to>
      <xdr:col>34</xdr:col>
      <xdr:colOff>241781</xdr:colOff>
      <xdr:row>37</xdr:row>
      <xdr:rowOff>94385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59531</xdr:colOff>
      <xdr:row>4</xdr:row>
      <xdr:rowOff>165636</xdr:rowOff>
    </xdr:from>
    <xdr:to>
      <xdr:col>34</xdr:col>
      <xdr:colOff>241781</xdr:colOff>
      <xdr:row>20</xdr:row>
      <xdr:rowOff>177636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389249</xdr:colOff>
      <xdr:row>21</xdr:row>
      <xdr:rowOff>82385</xdr:rowOff>
    </xdr:from>
    <xdr:to>
      <xdr:col>25</xdr:col>
      <xdr:colOff>571499</xdr:colOff>
      <xdr:row>37</xdr:row>
      <xdr:rowOff>94385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104263</xdr:colOff>
      <xdr:row>21</xdr:row>
      <xdr:rowOff>82385</xdr:rowOff>
    </xdr:from>
    <xdr:to>
      <xdr:col>17</xdr:col>
      <xdr:colOff>286513</xdr:colOff>
      <xdr:row>37</xdr:row>
      <xdr:rowOff>94385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4"/>
  <sheetViews>
    <sheetView showGridLines="0" tabSelected="1" zoomScale="85" zoomScaleNormal="85" workbookViewId="0">
      <selection activeCell="G40" sqref="G40"/>
    </sheetView>
  </sheetViews>
  <sheetFormatPr defaultColWidth="9.1796875" defaultRowHeight="14.5" x14ac:dyDescent="0.35"/>
  <cols>
    <col min="1" max="16384" width="9.1796875" style="2"/>
  </cols>
  <sheetData>
    <row r="4" spans="1:10" ht="21" x14ac:dyDescent="0.5">
      <c r="A4" s="3" t="s">
        <v>0</v>
      </c>
      <c r="B4" s="3"/>
      <c r="C4" s="3"/>
      <c r="D4" s="3"/>
      <c r="E4" s="3"/>
      <c r="F4" s="3"/>
      <c r="G4" s="1"/>
      <c r="H4" s="1"/>
      <c r="I4" s="1"/>
      <c r="J4" s="1"/>
    </row>
  </sheetData>
  <mergeCells count="1">
    <mergeCell ref="A4:F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eFileName xmlns="33c08b41-6e3a-4372-8aa6-ec504c7f8fbd">HLGNDFEM005-001-2022</eDocs_eFileName>
    <mbbd3fafa5ab4e5eb8a6a5e099cef439 xmlns="33c08b41-6e3a-4372-8aa6-ec504c7f8f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38981149-6ab4-492e-b035-5180b1eb9314</TermId>
        </TermInfo>
      </Terms>
    </mbbd3fafa5ab4e5eb8a6a5e099cef439>
    <m02c691f3efa402dab5cbaa8c240a9e7 xmlns="33c08b41-6e3a-4372-8aa6-ec504c7f8f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Fire Safety</TermName>
          <TermId xmlns="http://schemas.microsoft.com/office/infopath/2007/PartnerControls">9e24efc8-ed18-470b-b848-3f5018fbbed3</TermId>
        </TermInfo>
      </Terms>
    </m02c691f3efa402dab5cbaa8c240a9e7>
    <h1f8bb4843d6459a8b809123185593c7 xmlns="33c08b41-6e3a-4372-8aa6-ec504c7f8f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005</TermName>
          <TermId xmlns="http://schemas.microsoft.com/office/infopath/2007/PartnerControls">a887aeff-1b52-4448-b874-3fa0682e0bed</TermId>
        </TermInfo>
      </Terms>
    </h1f8bb4843d6459a8b809123185593c7>
    <fbaa881fc4ae443f9fdafbdd527793df xmlns="33c08b41-6e3a-4372-8aa6-ec504c7f8fbd">
      <Terms xmlns="http://schemas.microsoft.com/office/infopath/2007/PartnerControls"/>
    </fbaa881fc4ae443f9fdafbdd527793df>
    <eDocs_FileStatus xmlns="33c08b41-6e3a-4372-8aa6-ec504c7f8fbd">Live</eDocs_FileStatus>
    <TaxCatchAll xmlns="33c08b41-6e3a-4372-8aa6-ec504c7f8fbd">
      <Value>8</Value>
      <Value>5</Value>
      <Value>1</Value>
      <Value>7</Value>
    </TaxCatchAll>
    <nb1b8a72855341e18dd75ce464e281f2 xmlns="33c08b41-6e3a-4372-8aa6-ec504c7f8f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</TermName>
          <TermId xmlns="http://schemas.microsoft.com/office/infopath/2007/PartnerControls">d66e3c90-c2e0-4771-8527-2e6bd19637a3</TermId>
        </TermInfo>
      </Terms>
    </nb1b8a72855341e18dd75ce464e281f2>
    <_vti_ItemDeclaredRecord xmlns="33c08b41-6e3a-4372-8aa6-ec504c7f8f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87673086AAAA6A42AD8766725447939C" ma:contentTypeVersion="163" ma:contentTypeDescription="" ma:contentTypeScope="" ma:versionID="e9a686a0049a2340bb0e6507e8eb0fbc">
  <xsd:schema xmlns:xsd="http://www.w3.org/2001/XMLSchema" xmlns:xs="http://www.w3.org/2001/XMLSchema" xmlns:p="http://schemas.microsoft.com/office/2006/metadata/properties" xmlns:ns2="33c08b41-6e3a-4372-8aa6-ec504c7f8fbd" targetNamespace="http://schemas.microsoft.com/office/2006/metadata/properties" ma:root="true" ma:fieldsID="3999605b9ef6a904a927a0e7b5065e16" ns2:_="">
    <xsd:import namespace="33c08b41-6e3a-4372-8aa6-ec504c7f8fbd"/>
    <xsd:element name="properties">
      <xsd:complexType>
        <xsd:sequence>
          <xsd:element name="documentManagement">
            <xsd:complexType>
              <xsd:all>
                <xsd:element ref="ns2:_vti_ItemDeclaredRecord" minOccurs="0"/>
                <xsd:element ref="ns2:eDocs_FileStatus"/>
                <xsd:element ref="ns2:eDocs_eFileName" minOccurs="0"/>
                <xsd:element ref="ns2:TaxCatchAll" minOccurs="0"/>
                <xsd:element ref="ns2:TaxCatchAllLabel" minOccurs="0"/>
                <xsd:element ref="ns2:h1f8bb4843d6459a8b809123185593c7" minOccurs="0"/>
                <xsd:element ref="ns2:nb1b8a72855341e18dd75ce464e281f2" minOccurs="0"/>
                <xsd:element ref="ns2:m02c691f3efa402dab5cbaa8c240a9e7" minOccurs="0"/>
                <xsd:element ref="ns2:mbbd3fafa5ab4e5eb8a6a5e099cef439" minOccurs="0"/>
                <xsd:element ref="ns2:fbaa881fc4ae443f9fdafbdd527793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08b41-6e3a-4372-8aa6-ec504c7f8fbd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" nillable="true" ma:displayName="Declared Record" ma:hidden="true" ma:internalName="_vti_ItemDeclaredRecord">
      <xsd:simpleType>
        <xsd:restriction base="dms:DateTime"/>
      </xsd:simpleType>
    </xsd:element>
    <xsd:element name="eDocs_FileStatus" ma:index="5" ma:displayName="Status" ma:default="Live" ma:format="Dropdown" ma:indexed="true" ma:internalName="eDocs_FileStatus">
      <xsd:simpleType>
        <xsd:restriction base="dms:Choice">
          <xsd:enumeration value="Live"/>
          <xsd:enumeration value="Archived"/>
          <xsd:enumeration value="PendingLive"/>
          <xsd:enumeration value="PendingArchived"/>
          <xsd:enumeration value="Cancelled"/>
          <xsd:enumeration value="SentToNationalArchives"/>
        </xsd:restriction>
      </xsd:simpleType>
    </xsd:element>
    <xsd:element name="eDocs_eFileName" ma:index="8" nillable="true" ma:displayName="eFile Reference" ma:indexed="true" ma:internalName="eDocs_eFileName" ma:readOnly="false">
      <xsd:simpleType>
        <xsd:restriction base="dms:Text"/>
      </xsd:simpleType>
    </xsd:element>
    <xsd:element name="TaxCatchAll" ma:index="9" nillable="true" ma:displayName="Taxonomy Catch All Column" ma:hidden="true" ma:list="{b35ee730-af87-4df6-b4f2-68b544c5413d}" ma:internalName="TaxCatchAll" ma:showField="CatchAllData" ma:web="33c08b41-6e3a-4372-8aa6-ec504c7f8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35ee730-af87-4df6-b4f2-68b544c5413d}" ma:internalName="TaxCatchAllLabel" ma:readOnly="true" ma:showField="CatchAllDataLabel" ma:web="33c08b41-6e3a-4372-8aa6-ec504c7f8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1f8bb4843d6459a8b809123185593c7" ma:index="13" nillable="true" ma:taxonomy="true" ma:internalName="h1f8bb4843d6459a8b809123185593c7" ma:taxonomyFieldName="eDocs_Series" ma:displayName="Series" ma:readOnly="false" ma:default="-1;#005|a887aeff-1b52-4448-b874-3fa0682e0bed" ma:fieldId="{11f8bb48-43d6-459a-8b80-9123185593c7}" ma:sspId="29206026-b905-4575-975c-58aab4de192e" ma:termSetId="4dc6ce17-1441-4d6f-af7a-c7350b4eb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1b8a72855341e18dd75ce464e281f2" ma:index="15" nillable="true" ma:taxonomy="true" ma:internalName="nb1b8a72855341e18dd75ce464e281f2" ma:taxonomyFieldName="eDocs_Year" ma:displayName="Year" ma:readOnly="false" ma:fieldId="{7b1b8a72-8553-41e1-8dd7-5ce464e281f2}" ma:sspId="29206026-b905-4575-975c-58aab4de192e" ma:termSetId="a141ecdb-69bf-443d-877c-333310d4d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2c691f3efa402dab5cbaa8c240a9e7" ma:index="18" nillable="true" ma:taxonomy="true" ma:internalName="m02c691f3efa402dab5cbaa8c240a9e7" ma:taxonomyFieldName="eDocs_FileTopics" ma:displayName="File Topics" ma:readOnly="false" ma:fieldId="{602c691f-3efa-402d-ab5c-baa8c240a9e7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bd3fafa5ab4e5eb8a6a5e099cef439" ma:index="20" nillable="true" ma:taxonomy="true" ma:internalName="mbbd3fafa5ab4e5eb8a6a5e099cef439" ma:taxonomyFieldName="eDocs_SecurityClassification" ma:displayName="Security Classification" ma:readOnly="false" ma:default="-1;#Unclassified|38981149-6ab4-492e-b035-5180b1eb9314" ma:fieldId="{6bbd3faf-a5ab-4e5e-b8a6-a5e099cef439}" ma:sspId="29206026-b905-4575-975c-58aab4de192e" ma:termSetId="6cdf0fdf-130e-4222-9bb4-058e957460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aa881fc4ae443f9fdafbdd527793df" ma:index="22" nillable="true" ma:taxonomy="true" ma:internalName="fbaa881fc4ae443f9fdafbdd527793df" ma:taxonomyFieldName="eDocs_DocumentTopics" ma:displayName="Document Topics" ma:fieldId="{fbaa881f-c4ae-443f-9fda-fbdd527793df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C3263A-6AB2-4788-AFEA-DF6A8AE7C40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3c08b41-6e3a-4372-8aa6-ec504c7f8fb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860177-79CD-4402-9D48-66980543A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c08b41-6e3a-4372-8aa6-ec504c7f8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B1BF98-A891-447B-90A4-26A043DEEC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Fatalities Publish Sheet</vt:lpstr>
    </vt:vector>
  </TitlesOfParts>
  <Company>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Fergal Kilmurray (Housing)</dc:creator>
  <cp:lastModifiedBy>Mary Dunne</cp:lastModifiedBy>
  <dcterms:created xsi:type="dcterms:W3CDTF">2025-07-18T12:13:50Z</dcterms:created>
  <dcterms:modified xsi:type="dcterms:W3CDTF">2025-08-18T14:54:05Z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0x0101000BC94875665D404BB1351B53C41FD2C00087673086AAAA6A42AD8766725447939C</vt:lpwstr>
  </property>
  <property fmtid="{D5CDD505-2E9C-101B-9397-08002B2CF9AE}" pid="3" name="eDocs_FileTopics">
    <vt:lpwstr>7;#Fire Safety|9e24efc8-ed18-470b-b848-3f5018fbbed3</vt:lpwstr>
  </property>
  <property fmtid="{D5CDD505-2E9C-101B-9397-08002B2CF9AE}" pid="4" name="eDocs_SecurityClassification">
    <vt:lpwstr>5;#Unclassified|38981149-6ab4-492e-b035-5180b1eb9314</vt:lpwstr>
  </property>
  <property fmtid="{D5CDD505-2E9C-101B-9397-08002B2CF9AE}" pid="5" name="eDocs_Series">
    <vt:lpwstr>1;#005|a887aeff-1b52-4448-b874-3fa0682e0bed</vt:lpwstr>
  </property>
  <property fmtid="{D5CDD505-2E9C-101B-9397-08002B2CF9AE}" pid="6" name="eDocs_DocumentTopics">
    <vt:lpwstr/>
  </property>
  <property fmtid="{D5CDD505-2E9C-101B-9397-08002B2CF9AE}" pid="7" name="eDocs_Year">
    <vt:lpwstr>8;#2022|d66e3c90-c2e0-4771-8527-2e6bd19637a3</vt:lpwstr>
  </property>
  <property fmtid="{D5CDD505-2E9C-101B-9397-08002B2CF9AE}" pid="8" name="ge25f6a3ef6f42d4865685f2a74bf8c7">
    <vt:lpwstr/>
  </property>
  <property fmtid="{D5CDD505-2E9C-101B-9397-08002B2CF9AE}" pid="9" name="eDocs_RetentionPeriodTerm">
    <vt:lpwstr/>
  </property>
</Properties>
</file>